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но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<sst xmlns="http://schemas.openxmlformats.org/spreadsheetml/2006/main" count="37" uniqueCount="36">
  <si>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</si>
  <si>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</si>
  <si>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</si>
  <si>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</si>
  <si>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</si>
  <si>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</si>
  <si>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</si>
  <si>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</si>
  <si>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</si>
  <si>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</si>
  <si>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</si>
  <si>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</si>
  <si>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</si>
  <si>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</si>
  <si>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</si>
  <si>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</si>
  <si>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</si>
  <si>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</si>
  <si>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</si>
  <si>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</si>
  <si>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</si>
  <si>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</si>
  <si>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</si>
  <si>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</si>
  <si>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</si>
  <si>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</si>
  <si>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</si>
  <si>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</si>
  <si>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</si>
  <si>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</si>
  <si>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</si>
  <si>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</si>
  <si>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</si>
  <si>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бананы</t>
  </si>
  <si>
    <t>фрукты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</si>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</sst>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32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30</v>
      </c>
      <c r="D5" s="40" t="s">
        <v>35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34</v>
      </c>
      <c r="C8" s="9"/>
      <c r="D8" s="37" t="s">
        <v>33</v>
      </c>
      <c r="E8" s="38">
        <v>50</v>
      </c>
      <c r="F8" s="38"/>
      <c r="G8" s="38">
        <v>44</v>
      </c>
      <c r="H8" s="38">
        <v>0.37</v>
      </c>
      <c r="I8" s="38">
        <v>0.15</v>
      </c>
      <c r="J8" s="38">
        <v>11.5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85.2</v>
      </c>
      <c r="G9" s="43">
        <f>SUM(G4:G8)</f>
        <v>757.2</v>
      </c>
      <c r="H9" s="43">
        <f>SUM(H4:H8)</f>
        <v>26.170000000000005</v>
      </c>
      <c r="I9" s="43">
        <f>SUM(I4:I8)</f>
        <v>22.15</v>
      </c>
      <c r="J9" s="44">
        <f>SUM(J4:J8)</f>
        <v>113.4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2024-11-14T08:24:07Z</dcterms:modified>
</cp:coreProperties>
</file>